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wnloads/"/>
    </mc:Choice>
  </mc:AlternateContent>
  <xr:revisionPtr revIDLastSave="0" documentId="13_ncr:1_{EE9C4522-4650-954F-8CC9-367ED0CCC74A}" xr6:coauthVersionLast="47" xr6:coauthVersionMax="47" xr10:uidLastSave="{00000000-0000-0000-0000-000000000000}"/>
  <bookViews>
    <workbookView xWindow="380" yWindow="500" windowWidth="28040" windowHeight="16940" xr2:uid="{4B43C3FD-8D05-8843-BA67-CEDAFA0C3B26}"/>
  </bookViews>
  <sheets>
    <sheet name="DADOS" sheetId="1" r:id="rId1"/>
    <sheet name="BOMBASDEINCENDIO" sheetId="4" r:id="rId2"/>
  </sheets>
  <definedNames>
    <definedName name="FECHAMENTO">BOMBASDEINCENDIO!$E$2:$E$5</definedName>
    <definedName name="MODELO">BOMBASDEINCENDIO!$B$2:$B$3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<sst xmlns="http://schemas.openxmlformats.org/spreadsheetml/2006/main" count="22" uniqueCount="19">
  <si>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Número patrimônio</t>
  </si>
  <si>
    <t>ÁREA EXTERNA</t>
  </si>
  <si>
    <t>SUB EXEMPLO</t>
  </si>
  <si>
    <t>Imagem</t>
  </si>
  <si>
    <t>0001</t>
  </si>
  <si>
    <t>SISTEMA DE BOMBA DE INCÊNDIO PRESSURIZADO, ACIONAMENTO AUTOMÁTICO</t>
  </si>
  <si>
    <t>SISTEMA DE BOMBA DE INCÊNDIO MANUAL, ACIONAMENTO MANUAL POR BOTOEIRA OU GRAVIDADE</t>
  </si>
  <si>
    <t>BOMBA COMBUSTÃO</t>
  </si>
  <si>
    <t>BOMBA ELÉTRICA PRINCIPAL</t>
  </si>
  <si>
    <t>BOMBA ELÉTRICA JOCKEY</t>
  </si>
  <si>
    <t>CAIXA D'ÁGUA (Reserva Técnica de Incêndio - RTI)</t>
  </si>
  <si>
    <t>TIPO DA BOMBA</t>
  </si>
  <si>
    <t>SISTEMA DA BOMBA</t>
  </si>
  <si>
    <t>Sistema da bomba de incêndio</t>
  </si>
  <si>
    <t>Tipo da bomba de incêndio</t>
  </si>
  <si>
    <t>Local da bomba</t>
  </si>
  <si>
    <t>Sub local da bomba</t>
  </si>
  <si>
    <t>Chassi</t>
  </si>
  <si>
    <t>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</si>
</sst>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1447800</xdr:colOff>
      <xdr:row>1</xdr:row>
      <xdr:rowOff>847231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245FA2-9135-A21A-33EC-04C604634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700"/>
          <a:ext cx="1447800" cy="8472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977900</xdr:colOff>
      <xdr:row>2</xdr:row>
      <xdr:rowOff>977900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ADBF41-A3F3-52F1-084E-DBE557331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09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1193800</xdr:colOff>
      <xdr:row>1</xdr:row>
      <xdr:rowOff>839639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303BA1-8E37-5372-2AC7-02A889C61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15600" y="393700"/>
          <a:ext cx="1193800" cy="83963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939800</xdr:colOff>
      <xdr:row>2</xdr:row>
      <xdr:rowOff>939800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562EA6-9994-ACC1-62DA-94BC29900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15600" y="1409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952500</xdr:colOff>
      <xdr:row>3</xdr:row>
      <xdr:rowOff>952500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483A0B-89EA-1B84-20E3-9B7322506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15600" y="24257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266700</xdr:colOff>
      <xdr:row>4</xdr:row>
      <xdr:rowOff>967477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9B08DD1-B7EB-F9D7-CFD4-CB36C3C4C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15600" y="3441700"/>
          <a:ext cx="266700" cy="96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F2"/>
  <sheetViews>
    <sheetView tabSelected="1" workbookViewId="0">
      <selection activeCell="C3" sqref="C3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2" style="2" customWidth="1"/>
    <col min="4" max="4" width="84.6640625" style="3" bestFit="1" customWidth="1"/>
    <col min="5" max="5" width="41.6640625" style="3" bestFit="1" customWidth="1"/>
    <col min="6" max="6" width="25.1640625" style="2" customWidth="1"/>
  </cols>
  <sheetData>
    <row r="1" spans="1:6" x14ac:dyDescent="0.2">
      <c r="A1" s="6" t="s">
        <v>15</v>
      </c>
      <c r="B1" s="5" t="s">
        <v>16</v>
      </c>
      <c r="C1" s="1" t="s">
        <v>0</v>
      </c>
      <c r="D1" s="1" t="s">
        <v>13</v>
      </c>
      <c r="E1" s="1" t="s">
        <v>14</v>
      </c>
      <c r="F1" s="7" t="s">
        <v>17</v>
      </c>
    </row>
    <row r="2" spans="1:6" x14ac:dyDescent="0.2">
      <c r="A2" s="2" t="s">
        <v>1</v>
      </c>
      <c r="B2" s="2" t="s">
        <v>2</v>
      </c>
      <c r="C2" s="2" t="s">
        <v>18</v>
      </c>
      <c r="D2" s="3" t="s">
        <v>6</v>
      </c>
      <c r="E2" s="3" t="s">
        <v>10</v>
      </c>
      <c r="F2" s="2" t="s">
        <v>4</v>
      </c>
    </row>
  </sheetData>
  <dataValidations count="2">
    <dataValidation type="list" allowBlank="1" showInputMessage="1" showErrorMessage="1" sqref="D2:D1048576" xr:uid="{1F0F8965-CE35-0243-86D9-5A78F6782FBF}">
      <formula1>MODELO</formula1>
    </dataValidation>
    <dataValidation type="list" allowBlank="1" showInputMessage="1" showErrorMessage="1" sqref="E2:E1048576" xr:uid="{551A2690-3185-3D4F-8F3E-28D6A6B62ACF}">
      <formula1>FECHAMENTO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E79"/>
  <sheetViews>
    <sheetView workbookViewId="0">
      <selection activeCell="D6" sqref="D6"/>
    </sheetView>
  </sheetViews>
  <sheetFormatPr baseColWidth="10" defaultRowHeight="80" customHeight="1" x14ac:dyDescent="0.2"/>
  <cols>
    <col min="1" max="1" width="22.5" style="3" customWidth="1"/>
    <col min="2" max="2" width="104.6640625" style="3" customWidth="1"/>
    <col min="4" max="4" width="23.6640625" customWidth="1"/>
    <col min="5" max="5" width="46.5" style="3" customWidth="1"/>
  </cols>
  <sheetData>
    <row r="1" spans="1:5" ht="31" customHeight="1" x14ac:dyDescent="0.2">
      <c r="A1" s="1" t="s">
        <v>3</v>
      </c>
      <c r="B1" s="1" t="s">
        <v>12</v>
      </c>
      <c r="D1" s="1" t="s">
        <v>3</v>
      </c>
      <c r="E1" s="1" t="s">
        <v>11</v>
      </c>
    </row>
    <row r="2" spans="1:5" ht="80" customHeight="1" x14ac:dyDescent="0.2">
      <c r="B2" s="3" t="s">
        <v>5</v>
      </c>
      <c r="E2" s="3" t="s">
        <v>7</v>
      </c>
    </row>
    <row r="3" spans="1:5" ht="80" customHeight="1" x14ac:dyDescent="0.2">
      <c r="B3" s="3" t="s">
        <v>6</v>
      </c>
      <c r="E3" s="3" t="s">
        <v>8</v>
      </c>
    </row>
    <row r="4" spans="1:5" ht="80" customHeight="1" x14ac:dyDescent="0.2">
      <c r="E4" s="3" t="s">
        <v>9</v>
      </c>
    </row>
    <row r="5" spans="1:5" ht="80" customHeight="1" x14ac:dyDescent="0.2">
      <c r="E5" s="3" t="s">
        <v>10</v>
      </c>
    </row>
    <row r="79" spans="1:1" ht="80" customHeight="1" x14ac:dyDescent="0.2">
      <c r="A79" s="4"/>
    </row>
  </sheetData>
  <pageMargins left="1" right="1" top="1" bottom="1" header="0.5" footer="0.5"/>
  <pageSetup paperSize="1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DADOS</vt:lpstr>
      <vt:lpstr>BOMBASDEINCENDIO</vt:lpstr>
      <vt:lpstr>FECHAMENTO</vt:lpstr>
      <vt:lpstr>MODELO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2024-11-12T19:38:17Z</dcterms:modified>
</cp:coreProperties>
</file>