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lucasnatal/Downloads/"/>
    </mc:Choice>
  </mc:AlternateContent>
  <xr:revisionPtr revIDLastSave="0" documentId="13_ncr:1_{5C1F9F0F-2BF2-4E40-AE03-F2BD6631B54F}" xr6:coauthVersionLast="47" xr6:coauthVersionMax="47" xr10:uidLastSave="{00000000-0000-0000-0000-000000000000}"/>
  <bookViews>
    <workbookView xWindow="380" yWindow="500" windowWidth="28040" windowHeight="16940" xr2:uid="{4B43C3FD-8D05-8843-BA67-CEDAFA0C3B26}"/>
  </bookViews>
  <sheets>
    <sheet name="DADOS" sheetId="1" r:id="rId1"/>
    <sheet name="ILUMINACOES" sheetId="4" r:id="rId2"/>
  </sheets>
  <definedNames>
    <definedName name="sistema">ILUMINACOES!$B$2:$B$4</definedName>
    <definedName name="tipoluminaria">ILUMINACOES!$E$2:$E$5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<sst xmlns="http://schemas.openxmlformats.org/spreadsheetml/2006/main" count="22" uniqueCount="17">
  <si>
    <t>Número patrimônio</t>
  </si>
  <si>
    <t>ÁREA EXTERNA</t>
  </si>
  <si>
    <t>SUB EXEMPLO</t>
  </si>
  <si>
    <t>Imagem</t>
  </si>
  <si>
    <t>Sistema de iluminação</t>
  </si>
  <si>
    <t>CONJUNTO DE BLOCO AUTÔNOMO (SISTEMA COM CARREGADOR E BATERIA PRÓPRIA EM CADA LUMINÁRIA)</t>
  </si>
  <si>
    <t>SISTEMA CENTRALIZADO ILUMINAÇÃO DE EMERGÊNCIA COM BATERIAS RECARREGÁVEIS NA CENTRAL</t>
  </si>
  <si>
    <t>SISTEMA CENTRALIZADO COM MOTOGERADOR ALIMENTA SISTEMA DE ILUMINAÇÃO DE EMERGÊNCIA NA QUEDA DE ENERGIA</t>
  </si>
  <si>
    <t>Tipo de luminária</t>
  </si>
  <si>
    <t>BLOCO COM 2 FARÓIS</t>
  </si>
  <si>
    <t>BLOCO COM 3 FARÓIS</t>
  </si>
  <si>
    <t>BLOCO DE LED</t>
  </si>
  <si>
    <t>LÂMPADA LED OU COMUM</t>
  </si>
  <si>
    <t>Local da iluminação</t>
  </si>
  <si>
    <t>Sub local da iluminação</t>
  </si>
  <si>
    <t>Data de validade de garantia da bateria</t>
  </si>
  <si>
    <t>0003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</si>
</sst>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u/>
      <sz val="12"/>
      <color theme="10"/>
      <name val="Aptos Narrow"/>
      <family val="2"/>
      <scheme val="minor"/>
    </font>
    <font>
      <sz val="16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" applyAlignment="1">
      <alignment horizontal="center" vertical="center"/>
    </xf>
    <xf numFmtId="49" fontId="1" fillId="3" borderId="0" xfId="0" applyNumberFormat="1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0" fontId="1" fillId="4" borderId="0" xfId="0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1667035</xdr:colOff>
      <xdr:row>1</xdr:row>
      <xdr:rowOff>838200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593D607-B836-0161-C55B-44C7E2EE74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93700"/>
          <a:ext cx="1667035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1041400</xdr:colOff>
      <xdr:row>2</xdr:row>
      <xdr:rowOff>954617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9704758-688D-DF99-0A78-1C4B33672F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409700"/>
          <a:ext cx="1041400" cy="9546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1621080</xdr:colOff>
      <xdr:row>3</xdr:row>
      <xdr:rowOff>863600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AF61E98-73AF-6B37-BAE7-916C6DA2DE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2425700"/>
          <a:ext cx="1621080" cy="8636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1295400</xdr:colOff>
      <xdr:row>1</xdr:row>
      <xdr:rowOff>925841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3F97230-FABD-58DC-4EC2-ECA7DE16D3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515600" y="393700"/>
          <a:ext cx="1295400" cy="925841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1595967</xdr:colOff>
      <xdr:row>2</xdr:row>
      <xdr:rowOff>990600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AB052C0-CB37-080C-AA7A-599B2914F1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515600" y="1409700"/>
          <a:ext cx="1595967" cy="9906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1130300</xdr:colOff>
      <xdr:row>3</xdr:row>
      <xdr:rowOff>951832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E567ADD-E910-74ED-3CE0-07F99008F5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515600" y="2425700"/>
          <a:ext cx="1130300" cy="951832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736600</xdr:colOff>
      <xdr:row>4</xdr:row>
      <xdr:rowOff>986766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32005B86-DC56-D76F-716B-A780B7CADE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0515600" y="3441700"/>
          <a:ext cx="736600" cy="9867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7326F-8032-5441-A181-78B1B2AA8B3D}">
  <dimension ref="A1:F2"/>
  <sheetViews>
    <sheetView tabSelected="1" workbookViewId="0">
      <selection activeCell="D4" sqref="D4"/>
    </sheetView>
  </sheetViews>
  <sheetFormatPr baseColWidth="10" defaultRowHeight="16" x14ac:dyDescent="0.2"/>
  <cols>
    <col min="1" max="1" width="20.83203125" style="2" customWidth="1"/>
    <col min="2" max="2" width="23.6640625" style="2" customWidth="1"/>
    <col min="3" max="3" width="22" style="2" customWidth="1"/>
    <col min="4" max="4" width="102" style="3" customWidth="1"/>
    <col min="5" max="5" width="43" style="3" customWidth="1"/>
    <col min="6" max="6" width="39.1640625" style="3" customWidth="1"/>
  </cols>
  <sheetData>
    <row r="1" spans="1:6" x14ac:dyDescent="0.2">
      <c r="A1" s="6" t="s">
        <v>13</v>
      </c>
      <c r="B1" s="5" t="s">
        <v>14</v>
      </c>
      <c r="C1" s="1" t="s">
        <v>0</v>
      </c>
      <c r="D1" s="1" t="s">
        <v>4</v>
      </c>
      <c r="E1" s="1" t="s">
        <v>8</v>
      </c>
      <c r="F1" s="8" t="s">
        <v>15</v>
      </c>
    </row>
    <row r="2" spans="1:6" ht="22" x14ac:dyDescent="0.2">
      <c r="A2" s="2" t="s">
        <v>1</v>
      </c>
      <c r="B2" s="2" t="s">
        <v>2</v>
      </c>
      <c r="C2" s="2" t="s">
        <v>16</v>
      </c>
      <c r="D2" s="3" t="s">
        <v>7</v>
      </c>
      <c r="E2" s="3" t="s">
        <v>9</v>
      </c>
      <c r="F2" s="7">
        <v>45828</v>
      </c>
    </row>
  </sheetData>
  <dataValidations count="3">
    <dataValidation type="list" allowBlank="1" showInputMessage="1" showErrorMessage="1" sqref="D2:D1048576" xr:uid="{1F0F8965-CE35-0243-86D9-5A78F6782FBF}">
      <formula1>sistema</formula1>
    </dataValidation>
    <dataValidation type="list" allowBlank="1" showInputMessage="1" showErrorMessage="1" sqref="E2:E1048576" xr:uid="{551A2690-3185-3D4F-8F3E-28D6A6B62ACF}">
      <formula1>tipoluminaria</formula1>
    </dataValidation>
    <dataValidation type="date" operator="greaterThan" allowBlank="1" showInputMessage="1" showErrorMessage="1" sqref="F2:F1048576" xr:uid="{0C8E3F33-ABB1-4340-A111-6D9832C4ABD0}">
      <formula1>36526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BE55B-8E72-F74A-A840-E045C1CE41F2}">
  <dimension ref="A1:E79"/>
  <sheetViews>
    <sheetView workbookViewId="0">
      <selection activeCell="E6" sqref="E6"/>
    </sheetView>
  </sheetViews>
  <sheetFormatPr baseColWidth="10" defaultRowHeight="80" customHeight="1" x14ac:dyDescent="0.2"/>
  <cols>
    <col min="1" max="1" width="22.5" style="3" customWidth="1"/>
    <col min="2" max="2" width="104.6640625" style="3" customWidth="1"/>
    <col min="4" max="4" width="23.6640625" customWidth="1"/>
    <col min="5" max="5" width="46.5" style="3" customWidth="1"/>
  </cols>
  <sheetData>
    <row r="1" spans="1:5" ht="31" customHeight="1" x14ac:dyDescent="0.2">
      <c r="A1" s="1" t="s">
        <v>3</v>
      </c>
      <c r="B1" s="1" t="s">
        <v>4</v>
      </c>
      <c r="D1" s="1" t="s">
        <v>3</v>
      </c>
      <c r="E1" s="1" t="s">
        <v>8</v>
      </c>
    </row>
    <row r="2" spans="1:5" ht="80" customHeight="1" x14ac:dyDescent="0.2">
      <c r="B2" s="3" t="s">
        <v>5</v>
      </c>
      <c r="E2" s="3" t="s">
        <v>9</v>
      </c>
    </row>
    <row r="3" spans="1:5" ht="80" customHeight="1" x14ac:dyDescent="0.2">
      <c r="B3" s="3" t="s">
        <v>7</v>
      </c>
      <c r="E3" s="3" t="s">
        <v>10</v>
      </c>
    </row>
    <row r="4" spans="1:5" ht="80" customHeight="1" x14ac:dyDescent="0.2">
      <c r="B4" s="3" t="s">
        <v>6</v>
      </c>
      <c r="E4" s="3" t="s">
        <v>12</v>
      </c>
    </row>
    <row r="5" spans="1:5" ht="80" customHeight="1" x14ac:dyDescent="0.2">
      <c r="E5" s="3" t="s">
        <v>11</v>
      </c>
    </row>
    <row r="79" spans="1:1" ht="80" customHeight="1" x14ac:dyDescent="0.2">
      <c r="A79" s="4"/>
    </row>
  </sheetData>
  <pageMargins left="1" right="1" top="1" bottom="1" header="0.5" footer="0.5"/>
  <pageSetup paperSize="10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DADOS</vt:lpstr>
      <vt:lpstr>ILUMINACOES</vt:lpstr>
      <vt:lpstr>sistema</vt:lpstr>
      <vt:lpstr>tipoluminaria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Natal</dc:creator>
  <cp:lastModifiedBy>Lucas Natal</cp:lastModifiedBy>
  <dcterms:created xsi:type="dcterms:W3CDTF">2024-09-18T19:41:23Z</dcterms:created>
  <dcterms:modified xsi:type="dcterms:W3CDTF">2024-11-12T19:45:14Z</dcterms:modified>
</cp:coreProperties>
</file>